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</sheets>
  <definedNames>
    <definedName name="_xlnm.Print_Area" localSheetId="0">'Vagtplan'!$A$1:$AK$54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6]mmmm yyyy"/>
    <numFmt numFmtId="165" formatCode="[$-406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Månedlig vagtplan</t>
        </is>
      </c>
      <c r="Z1" s="2">
        <f>IF(OR($Y$4="",$AP$13=""),"",DATE($Y$4,$AP$13,1))</f>
        <v/>
      </c>
      <c r="AP1" t="inlineStr">
        <is>
          <t>Januar</t>
        </is>
      </c>
    </row>
    <row r="2" ht="30" customHeight="1">
      <c r="A2" s="3" t="inlineStr">
        <is>
          <t>Vælg år og måned, skriv holdets navne, og vælg en vagt for hver dag. Weekender er skraveret, og timer, antal vagter og bemanding pr. dag beregnes ud fra vagttiderne i oversigten.</t>
        </is>
      </c>
      <c r="AP2" t="inlineStr">
        <is>
          <t>Februar</t>
        </is>
      </c>
    </row>
    <row r="3" ht="6" customHeight="1">
      <c r="AP3" t="inlineStr">
        <is>
          <t>Marts</t>
        </is>
      </c>
    </row>
    <row r="4">
      <c r="B4" s="4" t="inlineStr">
        <is>
          <t>Firma / arbejdssted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År</t>
        </is>
      </c>
      <c r="Y4" s="7" t="n">
        <v>2026</v>
      </c>
      <c r="Z4" s="6" t="n"/>
      <c r="AA4" s="6" t="n"/>
      <c r="AB4" s="6" t="n"/>
      <c r="AP4" t="inlineStr">
        <is>
          <t>April</t>
        </is>
      </c>
    </row>
    <row r="5">
      <c r="B5" s="4" t="inlineStr">
        <is>
          <t>Leder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Måned</t>
        </is>
      </c>
      <c r="Y5" s="8" t="inlineStr">
        <is>
          <t>Januar</t>
        </is>
      </c>
      <c r="Z5" s="6" t="n"/>
      <c r="AA5" s="6" t="n"/>
      <c r="AB5" s="6" t="n"/>
      <c r="AP5" t="inlineStr">
        <is>
          <t>Maj</t>
        </is>
      </c>
    </row>
    <row r="6" ht="8" customHeight="1">
      <c r="AP6" t="inlineStr">
        <is>
          <t>Juni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Juli</t>
        </is>
      </c>
    </row>
    <row r="8" ht="17" customHeight="1">
      <c r="A8" s="9" t="inlineStr">
        <is>
          <t>#</t>
        </is>
      </c>
      <c r="B8" s="9" t="inlineStr">
        <is>
          <t>Medarbejder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Planlagte timer</t>
        </is>
      </c>
      <c r="AI8" s="9" t="inlineStr">
        <is>
          <t>Vagter</t>
        </is>
      </c>
      <c r="AJ8" s="9" t="inlineStr">
        <is>
          <t>Aftalte timer</t>
        </is>
      </c>
      <c r="AK8" s="9" t="inlineStr">
        <is>
          <t>+/−</t>
        </is>
      </c>
      <c r="AP8" t="inlineStr">
        <is>
          <t>August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September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Oktober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November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December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Planlagte timer pr. dag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Medarbejdere på vagt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Vagter og timer</t>
        </is>
      </c>
    </row>
    <row r="43" ht="22" customHeight="1">
      <c r="B43" s="33" t="inlineStr">
        <is>
          <t>Vagt</t>
        </is>
      </c>
      <c r="C43" s="33" t="inlineStr">
        <is>
          <t>Kode</t>
        </is>
      </c>
      <c r="D43" s="33" t="n"/>
      <c r="E43" s="33" t="inlineStr">
        <is>
          <t>Start</t>
        </is>
      </c>
      <c r="F43" s="33" t="n"/>
      <c r="G43" s="33" t="n"/>
      <c r="H43" s="33" t="inlineStr">
        <is>
          <t>Slut</t>
        </is>
      </c>
      <c r="I43" s="33" t="n"/>
      <c r="J43" s="33" t="n"/>
      <c r="K43" s="33" t="inlineStr">
        <is>
          <t>Pause (min)</t>
        </is>
      </c>
      <c r="L43" s="33" t="n"/>
      <c r="M43" s="33" t="n"/>
      <c r="N43" s="33" t="inlineStr">
        <is>
          <t>Timer</t>
        </is>
      </c>
      <c r="O43" s="33" t="n"/>
      <c r="P43" s="33" t="n"/>
    </row>
    <row r="44" ht="18" customHeight="1">
      <c r="B44" s="34" t="inlineStr">
        <is>
          <t>Morgenvagt</t>
        </is>
      </c>
      <c r="C44" s="35" t="inlineStr">
        <is>
          <t>M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Timer = slut minus start minus pause. Ved ferie og sygdom skriver du de timer, der tæller med i de aftalte timer, eller 0. Brug de tomme rækker til jeres egne vagter. Du kan omdøbe koderne. Rullelister, farver og totaler følger automatisk med.</t>
        </is>
      </c>
    </row>
    <row r="45" ht="18" customHeight="1">
      <c r="B45" s="34" t="inlineStr">
        <is>
          <t>Dagvagt</t>
        </is>
      </c>
      <c r="C45" s="41" t="inlineStr">
        <is>
          <t>D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Aftenvagt</t>
        </is>
      </c>
      <c r="C46" s="42" t="inlineStr">
        <is>
          <t>A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Nattevagt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Fri</t>
        </is>
      </c>
      <c r="C48" s="44" t="inlineStr">
        <is>
          <t>FRI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Ferie</t>
        </is>
      </c>
      <c r="C49" s="46" t="inlineStr">
        <is>
          <t>F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7.4</v>
      </c>
      <c r="O49" s="36" t="n"/>
      <c r="P49" s="36" t="n"/>
    </row>
    <row r="50" ht="18" customHeight="1">
      <c r="B50" s="34" t="inlineStr">
        <is>
          <t>Syg</t>
        </is>
      </c>
      <c r="C50" s="47" t="inlineStr">
        <is>
          <t>S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7.4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Godkendt af (underskrift og dato)</t>
        </is>
      </c>
    </row>
    <row r="54">
      <c r="A54" s="51" t="inlineStr">
        <is>
          <t>Gratis skabelon fra EasyHours · easyhours.dk — stempl ind fra mobilen eller en fælles tablet i stedet for på papir.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Vælg en måned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Vælg en kode fra listen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Månedlig vagtplan</dc:title>
  <dc:subject xmlns:dc="http://purl.org/dc/elements/1.1/">Gratis skabelon fra EasyHours · easyhours.dk — stempl ind fra mobilen eller en fælles tablet i stedet for på papir.</dc:subject>
  <dcterms:created xmlns:dcterms="http://purl.org/dc/terms/" xmlns:xsi="http://www.w3.org/2001/XMLSchema-instance" xsi:type="dcterms:W3CDTF">2026-10-03T00:14:59Z</dcterms:created>
  <dcterms:modified xmlns:dcterms="http://purl.org/dc/terms/" xmlns:xsi="http://www.w3.org/2001/XMLSchema-instance" xsi:type="dcterms:W3CDTF">2026-10-03T00:14:59Z</dcterms:modified>
  <cp:lastModifiedBy>EasyHours</cp:lastModifiedBy>
  <cp:keywords>https://easyhours.dk/</cp:keywords>
</cp:coreProperties>
</file>